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uikukenkyuusyo\Desktop\"/>
    </mc:Choice>
  </mc:AlternateContent>
  <bookViews>
    <workbookView xWindow="0" yWindow="0" windowWidth="19005" windowHeight="8595"/>
  </bookViews>
  <sheets>
    <sheet name="借用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<sst xmlns="http://schemas.openxmlformats.org/spreadsheetml/2006/main" count="114" uniqueCount="106">
  <si>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</si>
  <si>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</si>
  <si>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</si>
  <si>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三好教育研究所長　殿</t>
    <rPh sb="0" eb="2">
      <t>ミヨシ</t>
    </rPh>
    <rPh sb="2" eb="4">
      <t>キョウイク</t>
    </rPh>
    <rPh sb="4" eb="6">
      <t>ケンキュウ</t>
    </rPh>
    <rPh sb="7" eb="8">
      <t>チョウ</t>
    </rPh>
    <rPh sb="8" eb="9">
      <t>ショチョウ</t>
    </rPh>
    <rPh sb="9" eb="10">
      <t>トノ</t>
    </rPh>
    <phoneticPr fontId="3"/>
  </si>
  <si>
    <t>借　用　願</t>
    <rPh sb="0" eb="1">
      <t>シャク</t>
    </rPh>
    <rPh sb="2" eb="3">
      <t>ヨウ</t>
    </rPh>
    <rPh sb="4" eb="5">
      <t>ネガ</t>
    </rPh>
    <phoneticPr fontId="3"/>
  </si>
  <si>
    <t>加　茂　小学校</t>
    <rPh sb="0" eb="1">
      <t>カ</t>
    </rPh>
    <rPh sb="2" eb="3">
      <t>シゲル</t>
    </rPh>
    <rPh sb="4" eb="7">
      <t>ショウガッコウ</t>
    </rPh>
    <phoneticPr fontId="3"/>
  </si>
  <si>
    <t>学校(団体)名</t>
    <rPh sb="0" eb="2">
      <t>ガッコウ</t>
    </rPh>
    <rPh sb="3" eb="5">
      <t>ダンタイ</t>
    </rPh>
    <rPh sb="6" eb="7">
      <t>メイ</t>
    </rPh>
    <phoneticPr fontId="3"/>
  </si>
  <si>
    <t>三　庄　小学校</t>
    <rPh sb="0" eb="1">
      <t>サン</t>
    </rPh>
    <rPh sb="2" eb="3">
      <t>ショウ</t>
    </rPh>
    <rPh sb="4" eb="7">
      <t>ショウガッコウ</t>
    </rPh>
    <phoneticPr fontId="3"/>
  </si>
  <si>
    <t>月</t>
    <rPh sb="0" eb="1">
      <t>ゲツ</t>
    </rPh>
    <phoneticPr fontId="3"/>
  </si>
  <si>
    <t>足　代　小学校</t>
    <rPh sb="0" eb="1">
      <t>アシ</t>
    </rPh>
    <rPh sb="2" eb="3">
      <t>ダイ</t>
    </rPh>
    <rPh sb="4" eb="7">
      <t>ショウガッコウ</t>
    </rPh>
    <phoneticPr fontId="3"/>
  </si>
  <si>
    <t>火</t>
    <rPh sb="0" eb="1">
      <t>カ</t>
    </rPh>
    <phoneticPr fontId="3"/>
  </si>
  <si>
    <t>学校(団体)代表者名</t>
    <rPh sb="0" eb="2">
      <t>ガッコウ</t>
    </rPh>
    <rPh sb="3" eb="5">
      <t>ダンタイ</t>
    </rPh>
    <rPh sb="6" eb="9">
      <t>ダイヒョウシャ</t>
    </rPh>
    <rPh sb="9" eb="10">
      <t>メイ</t>
    </rPh>
    <phoneticPr fontId="3"/>
  </si>
  <si>
    <t>公印</t>
    <rPh sb="0" eb="1">
      <t>コウ</t>
    </rPh>
    <phoneticPr fontId="3"/>
  </si>
  <si>
    <t>昼　間　小学校</t>
    <rPh sb="0" eb="1">
      <t>ヒル</t>
    </rPh>
    <rPh sb="2" eb="3">
      <t>アイダ</t>
    </rPh>
    <rPh sb="4" eb="7">
      <t>ショウガッコウ</t>
    </rPh>
    <phoneticPr fontId="3"/>
  </si>
  <si>
    <t>水</t>
    <rPh sb="0" eb="1">
      <t>スイ</t>
    </rPh>
    <phoneticPr fontId="3"/>
  </si>
  <si>
    <t>王　地　小学校</t>
    <rPh sb="0" eb="1">
      <t>オウ</t>
    </rPh>
    <rPh sb="2" eb="3">
      <t>チ</t>
    </rPh>
    <rPh sb="4" eb="7">
      <t>ショウガッコウ</t>
    </rPh>
    <phoneticPr fontId="3"/>
  </si>
  <si>
    <t>木</t>
  </si>
  <si>
    <t>取扱者氏名</t>
    <rPh sb="0" eb="3">
      <t>トリアツカイシャ</t>
    </rPh>
    <rPh sb="3" eb="5">
      <t>シメイ</t>
    </rPh>
    <phoneticPr fontId="3"/>
  </si>
  <si>
    <t>芝　生　小学校</t>
    <rPh sb="0" eb="1">
      <t>シバ</t>
    </rPh>
    <rPh sb="2" eb="3">
      <t>ナマ</t>
    </rPh>
    <rPh sb="4" eb="7">
      <t>ショウガッコウ</t>
    </rPh>
    <phoneticPr fontId="3"/>
  </si>
  <si>
    <t>金</t>
  </si>
  <si>
    <t>辻　小学校</t>
    <rPh sb="0" eb="1">
      <t>ツジ</t>
    </rPh>
    <rPh sb="2" eb="5">
      <t>ショウガッコウ</t>
    </rPh>
    <phoneticPr fontId="3"/>
  </si>
  <si>
    <t>土</t>
  </si>
  <si>
    <t>連絡先電話</t>
    <rPh sb="0" eb="3">
      <t>レンラクサキ</t>
    </rPh>
    <rPh sb="3" eb="5">
      <t>デンワ</t>
    </rPh>
    <phoneticPr fontId="3"/>
  </si>
  <si>
    <t>西井川小学校</t>
    <rPh sb="0" eb="1">
      <t>ニシ</t>
    </rPh>
    <rPh sb="1" eb="3">
      <t>イカワ</t>
    </rPh>
    <rPh sb="3" eb="6">
      <t>ショウガッコウ</t>
    </rPh>
    <phoneticPr fontId="3"/>
  </si>
  <si>
    <t>日</t>
  </si>
  <si>
    <t>井　内　小学校</t>
    <rPh sb="0" eb="1">
      <t>イ</t>
    </rPh>
    <rPh sb="2" eb="3">
      <t>ナイ</t>
    </rPh>
    <rPh sb="4" eb="7">
      <t>ショウガッコウ</t>
    </rPh>
    <phoneticPr fontId="3"/>
  </si>
  <si>
    <t>※公印なきもの無効</t>
    <rPh sb="1" eb="3">
      <t>コウイン</t>
    </rPh>
    <rPh sb="7" eb="9">
      <t>ムコウ</t>
    </rPh>
    <phoneticPr fontId="3"/>
  </si>
  <si>
    <t>箸　蔵　小学校</t>
    <rPh sb="0" eb="1">
      <t>ハシ</t>
    </rPh>
    <rPh sb="2" eb="3">
      <t>クラ</t>
    </rPh>
    <phoneticPr fontId="3"/>
  </si>
  <si>
    <t>借用目的</t>
    <rPh sb="0" eb="2">
      <t>シャクヨウ</t>
    </rPh>
    <rPh sb="2" eb="4">
      <t>モクテキ</t>
    </rPh>
    <phoneticPr fontId="3"/>
  </si>
  <si>
    <t>池　田　小学校</t>
    <rPh sb="0" eb="1">
      <t>イケ</t>
    </rPh>
    <rPh sb="2" eb="3">
      <t>タ</t>
    </rPh>
    <phoneticPr fontId="3"/>
  </si>
  <si>
    <t>白　地　小学校</t>
    <rPh sb="0" eb="1">
      <t>シロ</t>
    </rPh>
    <rPh sb="2" eb="3">
      <t>チ</t>
    </rPh>
    <phoneticPr fontId="3"/>
  </si>
  <si>
    <t>馬　路　小学校</t>
    <rPh sb="0" eb="1">
      <t>ウマ</t>
    </rPh>
    <rPh sb="2" eb="3">
      <t>ロ</t>
    </rPh>
    <phoneticPr fontId="3"/>
  </si>
  <si>
    <t>三　縄　小学校</t>
    <rPh sb="0" eb="1">
      <t>サン</t>
    </rPh>
    <rPh sb="2" eb="3">
      <t>ナワ</t>
    </rPh>
    <phoneticPr fontId="3"/>
  </si>
  <si>
    <t>川　崎　小学校</t>
    <rPh sb="0" eb="1">
      <t>カワ</t>
    </rPh>
    <rPh sb="2" eb="3">
      <t>ザキ</t>
    </rPh>
    <phoneticPr fontId="3"/>
  </si>
  <si>
    <t>借用期間</t>
    <rPh sb="0" eb="2">
      <t>シャクヨウ</t>
    </rPh>
    <rPh sb="2" eb="4">
      <t>キカン</t>
    </rPh>
    <phoneticPr fontId="3"/>
  </si>
  <si>
    <t>日　　　</t>
    <rPh sb="0" eb="1">
      <t>ニチ</t>
    </rPh>
    <phoneticPr fontId="3"/>
  </si>
  <si>
    <t>（</t>
    <phoneticPr fontId="3"/>
  </si>
  <si>
    <t>）</t>
    <phoneticPr fontId="3"/>
  </si>
  <si>
    <t>から</t>
    <phoneticPr fontId="3"/>
  </si>
  <si>
    <t>山　城　小学校</t>
    <rPh sb="0" eb="1">
      <t>ヤマ</t>
    </rPh>
    <rPh sb="2" eb="3">
      <t>シロ</t>
    </rPh>
    <phoneticPr fontId="3"/>
  </si>
  <si>
    <t>大　野　小学校</t>
    <rPh sb="0" eb="1">
      <t>ダイ</t>
    </rPh>
    <rPh sb="2" eb="3">
      <t>ノ</t>
    </rPh>
    <phoneticPr fontId="3"/>
  </si>
  <si>
    <t>（</t>
    <phoneticPr fontId="3"/>
  </si>
  <si>
    <t>まで</t>
    <phoneticPr fontId="3"/>
  </si>
  <si>
    <t>政　友　小学校</t>
    <rPh sb="0" eb="1">
      <t>セイ</t>
    </rPh>
    <rPh sb="2" eb="3">
      <t>トモ</t>
    </rPh>
    <phoneticPr fontId="3"/>
  </si>
  <si>
    <t>下　名　小学校</t>
    <rPh sb="0" eb="1">
      <t>シタ</t>
    </rPh>
    <rPh sb="2" eb="3">
      <t>メイ</t>
    </rPh>
    <phoneticPr fontId="3"/>
  </si>
  <si>
    <t>　　 　借　用　品　名  (     をして数量を記入　）</t>
    <rPh sb="4" eb="5">
      <t>シャク</t>
    </rPh>
    <rPh sb="6" eb="7">
      <t>ヨウ</t>
    </rPh>
    <rPh sb="8" eb="9">
      <t>シナ</t>
    </rPh>
    <rPh sb="10" eb="11">
      <t>ナ</t>
    </rPh>
    <phoneticPr fontId="3"/>
  </si>
  <si>
    <t>品　名（種類にも○を）</t>
    <rPh sb="0" eb="1">
      <t>シナ</t>
    </rPh>
    <rPh sb="2" eb="3">
      <t>メイ</t>
    </rPh>
    <rPh sb="4" eb="6">
      <t>シュルイ</t>
    </rPh>
    <phoneticPr fontId="3"/>
  </si>
  <si>
    <t>仕  様</t>
    <rPh sb="0" eb="1">
      <t>シ</t>
    </rPh>
    <rPh sb="3" eb="4">
      <t>サマ</t>
    </rPh>
    <phoneticPr fontId="3"/>
  </si>
  <si>
    <t>数量</t>
    <rPh sb="0" eb="2">
      <t>スウリョウ</t>
    </rPh>
    <phoneticPr fontId="3"/>
  </si>
  <si>
    <t>東祖谷小学校</t>
    <rPh sb="0" eb="3">
      <t>ヒガシイヤ</t>
    </rPh>
    <phoneticPr fontId="3"/>
  </si>
  <si>
    <t>プロジェクタ（　Ａ　Ｂ  Ｃ  Ｄ　Ｅ　）</t>
    <phoneticPr fontId="3"/>
  </si>
  <si>
    <t>Ａ2000㏐,Ｂ3000㏐,Ｃ5000㏐,Ｄ･Ｅ短焦点</t>
    <rPh sb="24" eb="25">
      <t>タン</t>
    </rPh>
    <rPh sb="25" eb="27">
      <t>ショウテン</t>
    </rPh>
    <phoneticPr fontId="3"/>
  </si>
  <si>
    <t>檪　生　小学校</t>
    <rPh sb="0" eb="1">
      <t>リャク</t>
    </rPh>
    <rPh sb="2" eb="3">
      <t>ナマ</t>
    </rPh>
    <phoneticPr fontId="3"/>
  </si>
  <si>
    <t>スクリーン（ Ａ  Ｂ  Ｃ  Ｄ  Ｅ  Ｆ ）</t>
    <phoneticPr fontId="3"/>
  </si>
  <si>
    <t>Ａ～Ｄ100インチ Ｅ80インチ Ｆ50インチ</t>
    <phoneticPr fontId="3"/>
  </si>
  <si>
    <t>吾　橋　小学校</t>
    <rPh sb="0" eb="1">
      <t>ワガ</t>
    </rPh>
    <rPh sb="2" eb="3">
      <t>ハシ</t>
    </rPh>
    <phoneticPr fontId="3"/>
  </si>
  <si>
    <t>ＶＧＡケーブル（ Ａ  Ｂ  Ｃ  Ｄ  Ｅ ）</t>
    <phoneticPr fontId="3"/>
  </si>
  <si>
    <t>両方オス(Ａ40ｍ,Ｂ･Ｃ20ｍ,Ｄ･Ｅ10ｍ)</t>
    <rPh sb="0" eb="2">
      <t>リョウホウ</t>
    </rPh>
    <phoneticPr fontId="3"/>
  </si>
  <si>
    <t>三　野　中学校</t>
    <rPh sb="0" eb="1">
      <t>サン</t>
    </rPh>
    <rPh sb="2" eb="3">
      <t>ノ</t>
    </rPh>
    <rPh sb="4" eb="5">
      <t>チュウ</t>
    </rPh>
    <phoneticPr fontId="3"/>
  </si>
  <si>
    <t>ＨＤＭＩケーブル（ Ａ Ｂ Ｃ Ｄ Ｅ Ｆ ）</t>
    <phoneticPr fontId="3"/>
  </si>
  <si>
    <t>Ａ･Ｂ20ｍ,Ｃ・Ｄ3ｍ,Ｅ２ｍ,Ｆ1.5ｍ</t>
    <phoneticPr fontId="3"/>
  </si>
  <si>
    <t>三加茂中学校</t>
    <rPh sb="0" eb="3">
      <t>ミカモ</t>
    </rPh>
    <rPh sb="3" eb="6">
      <t>チュウガッコウ</t>
    </rPh>
    <phoneticPr fontId="3"/>
  </si>
  <si>
    <t>ビデオケーブル（ Ａ Ｂ Ｃ  ）</t>
    <phoneticPr fontId="3"/>
  </si>
  <si>
    <t>両方オス　赤白黄（Ａ･Ｂ30m，C20m）</t>
    <rPh sb="0" eb="2">
      <t>リョウホウ</t>
    </rPh>
    <rPh sb="5" eb="6">
      <t>アカ</t>
    </rPh>
    <rPh sb="6" eb="7">
      <t>シロ</t>
    </rPh>
    <rPh sb="7" eb="8">
      <t>キ</t>
    </rPh>
    <phoneticPr fontId="3"/>
  </si>
  <si>
    <t>三　好　中学校</t>
    <rPh sb="0" eb="1">
      <t>サン</t>
    </rPh>
    <rPh sb="2" eb="3">
      <t>ヨシミ</t>
    </rPh>
    <rPh sb="4" eb="7">
      <t>チュウガッコウ</t>
    </rPh>
    <phoneticPr fontId="3"/>
  </si>
  <si>
    <t>ＳＤカードムービー（　Ａ　Ｂ　Ｃ　）</t>
    <phoneticPr fontId="3"/>
  </si>
  <si>
    <t>６台セット　充電器･ケーブル･予備電池</t>
    <rPh sb="1" eb="2">
      <t>ダイ</t>
    </rPh>
    <rPh sb="6" eb="9">
      <t>ジュウデンキ</t>
    </rPh>
    <rPh sb="15" eb="17">
      <t>ヨビ</t>
    </rPh>
    <rPh sb="17" eb="19">
      <t>デンチ</t>
    </rPh>
    <phoneticPr fontId="3"/>
  </si>
  <si>
    <t>デジタルカメラ（Ａ　Ｂ）</t>
    <phoneticPr fontId="3"/>
  </si>
  <si>
    <t>５台セット･スマートメディア・充電池</t>
    <rPh sb="1" eb="2">
      <t>ダイ</t>
    </rPh>
    <rPh sb="15" eb="18">
      <t>ジュウデンチ</t>
    </rPh>
    <phoneticPr fontId="3"/>
  </si>
  <si>
    <t>井　川　中学校</t>
    <rPh sb="0" eb="1">
      <t>イ</t>
    </rPh>
    <rPh sb="2" eb="3">
      <t>カワ</t>
    </rPh>
    <rPh sb="4" eb="7">
      <t>チュウガッコウ</t>
    </rPh>
    <phoneticPr fontId="3"/>
  </si>
  <si>
    <t>プログラミング入門ロボット（ Ａ　Ｂ ）</t>
    <rPh sb="7" eb="9">
      <t>ニュウモン</t>
    </rPh>
    <phoneticPr fontId="3"/>
  </si>
  <si>
    <t>４台セット</t>
    <rPh sb="1" eb="2">
      <t>ダイ</t>
    </rPh>
    <phoneticPr fontId="3"/>
  </si>
  <si>
    <t>池　田　中学校</t>
    <rPh sb="0" eb="1">
      <t>イケ</t>
    </rPh>
    <rPh sb="2" eb="3">
      <t>タ</t>
    </rPh>
    <rPh sb="4" eb="7">
      <t>チュウガッコウ</t>
    </rPh>
    <phoneticPr fontId="3"/>
  </si>
  <si>
    <t>映像遅延装置「カコロク」（ Ａ　Ｂ ）</t>
    <rPh sb="0" eb="2">
      <t>エイゾウ</t>
    </rPh>
    <rPh sb="2" eb="4">
      <t>チエン</t>
    </rPh>
    <rPh sb="4" eb="6">
      <t>ソウチ</t>
    </rPh>
    <phoneticPr fontId="3"/>
  </si>
  <si>
    <t>本体・液晶TV付き</t>
    <rPh sb="0" eb="2">
      <t>ホンタイ</t>
    </rPh>
    <rPh sb="3" eb="5">
      <t>エキショウ</t>
    </rPh>
    <rPh sb="7" eb="8">
      <t>ツ</t>
    </rPh>
    <phoneticPr fontId="3"/>
  </si>
  <si>
    <t>山　城　中学校</t>
    <rPh sb="0" eb="1">
      <t>ヤマ</t>
    </rPh>
    <rPh sb="2" eb="3">
      <t>シロ</t>
    </rPh>
    <rPh sb="4" eb="7">
      <t>チュウガッコウ</t>
    </rPh>
    <phoneticPr fontId="3"/>
  </si>
  <si>
    <t>トランシーバー（　Ａ　Ｂ　）</t>
    <phoneticPr fontId="3"/>
  </si>
  <si>
    <t>４台セット,イヤホン,充電器・充電池</t>
    <rPh sb="1" eb="2">
      <t>ダイ</t>
    </rPh>
    <rPh sb="11" eb="13">
      <t>ジュウデン</t>
    </rPh>
    <rPh sb="13" eb="14">
      <t>キ</t>
    </rPh>
    <rPh sb="15" eb="17">
      <t>ジュウデン</t>
    </rPh>
    <rPh sb="17" eb="18">
      <t>イケ</t>
    </rPh>
    <phoneticPr fontId="3"/>
  </si>
  <si>
    <t>西祖谷中学校</t>
    <rPh sb="0" eb="3">
      <t>ニシイヤ</t>
    </rPh>
    <rPh sb="3" eb="6">
      <t>チュウガッコウ</t>
    </rPh>
    <phoneticPr fontId="3"/>
  </si>
  <si>
    <t>ＳＤサウンドレコーダー</t>
    <phoneticPr fontId="3"/>
  </si>
  <si>
    <t>MP4デジタル録音</t>
    <rPh sb="7" eb="9">
      <t>ロクオン</t>
    </rPh>
    <phoneticPr fontId="3"/>
  </si>
  <si>
    <t>東祖谷中学校</t>
    <rPh sb="0" eb="3">
      <t>ヒガシイヤ</t>
    </rPh>
    <rPh sb="3" eb="6">
      <t>チュウガッコウ</t>
    </rPh>
    <phoneticPr fontId="3"/>
  </si>
  <si>
    <t>デジタルサウンドメーカー</t>
    <phoneticPr fontId="3"/>
  </si>
  <si>
    <t>カセットテープの音源をデジタル変換</t>
    <rPh sb="8" eb="10">
      <t>オンゲン</t>
    </rPh>
    <rPh sb="15" eb="17">
      <t>ヘンカン</t>
    </rPh>
    <phoneticPr fontId="3"/>
  </si>
  <si>
    <t>ハンディスキャナ</t>
    <phoneticPr fontId="3"/>
  </si>
  <si>
    <t>Ａ５サイズ,JPEG画像,MicroSDカード</t>
    <rPh sb="10" eb="12">
      <t>ガゾウ</t>
    </rPh>
    <phoneticPr fontId="3"/>
  </si>
  <si>
    <t>スピーカー</t>
    <phoneticPr fontId="3"/>
  </si>
  <si>
    <t>マイクスタンド</t>
    <phoneticPr fontId="3"/>
  </si>
  <si>
    <t>ブーム型スタンド</t>
    <rPh sb="3" eb="4">
      <t>ガタ</t>
    </rPh>
    <phoneticPr fontId="3"/>
  </si>
  <si>
    <t>通線ワイヤー</t>
    <rPh sb="0" eb="2">
      <t>ツウセン</t>
    </rPh>
    <phoneticPr fontId="3"/>
  </si>
  <si>
    <t>３０ｍ　プロ仕様</t>
    <rPh sb="6" eb="8">
      <t>シヨウ</t>
    </rPh>
    <phoneticPr fontId="3"/>
  </si>
  <si>
    <t>デュプリケータ（所内で使用・有料）</t>
    <rPh sb="8" eb="10">
      <t>ショナイ</t>
    </rPh>
    <rPh sb="11" eb="13">
      <t>シヨウ</t>
    </rPh>
    <rPh sb="14" eb="16">
      <t>ユウリョウ</t>
    </rPh>
    <phoneticPr fontId="3"/>
  </si>
  <si>
    <t>ＣＤやＤＶＤのレーベル印刷・コピー</t>
    <rPh sb="11" eb="13">
      <t>インサツ</t>
    </rPh>
    <phoneticPr fontId="3"/>
  </si>
  <si>
    <t>ＶＴＲ一体型ＤＶＤレコーダー（所内で使用）</t>
    <rPh sb="3" eb="6">
      <t>イッタイガタ</t>
    </rPh>
    <rPh sb="15" eb="17">
      <t>ショナイ</t>
    </rPh>
    <rPh sb="18" eb="20">
      <t>シヨウ</t>
    </rPh>
    <phoneticPr fontId="3"/>
  </si>
  <si>
    <t>ビデオテープの映像をＤＶＤにダビング</t>
    <rPh sb="7" eb="9">
      <t>エイゾウ</t>
    </rPh>
    <phoneticPr fontId="3"/>
  </si>
  <si>
    <t>その他</t>
    <rPh sb="2" eb="3">
      <t>タ</t>
    </rPh>
    <phoneticPr fontId="3"/>
  </si>
  <si>
    <t>（　　　　　　　　　　　　　）</t>
    <phoneticPr fontId="3"/>
  </si>
  <si>
    <t>　ビデオテープ・ＤＶＤ・書籍</t>
    <rPh sb="12" eb="14">
      <t>ショセキ</t>
    </rPh>
    <phoneticPr fontId="3"/>
  </si>
  <si>
    <t>品　　名（ビデオテープ・DVD・書籍名）</t>
    <rPh sb="0" eb="1">
      <t>ヒン</t>
    </rPh>
    <rPh sb="3" eb="4">
      <t>メイ</t>
    </rPh>
    <rPh sb="16" eb="18">
      <t>ショセキ</t>
    </rPh>
    <rPh sb="18" eb="19">
      <t>メイ</t>
    </rPh>
    <phoneticPr fontId="3"/>
  </si>
  <si>
    <t>備考</t>
    <rPh sb="0" eb="2">
      <t>ビコウ</t>
    </rPh>
    <phoneticPr fontId="3"/>
  </si>
  <si>
    <t>貸し出し条件</t>
    <rPh sb="0" eb="1">
      <t>カ</t>
    </rPh>
    <rPh sb="2" eb="3">
      <t>ダ</t>
    </rPh>
    <rPh sb="4" eb="6">
      <t>ジョウケン</t>
    </rPh>
    <phoneticPr fontId="3"/>
  </si>
  <si>
    <t>※借用物品は，この用紙と引き替えにお渡しします。</t>
    <rPh sb="1" eb="3">
      <t>シャクヨウ</t>
    </rPh>
    <rPh sb="3" eb="5">
      <t>ブッピン</t>
    </rPh>
    <rPh sb="9" eb="11">
      <t>ヨウシ</t>
    </rPh>
    <rPh sb="12" eb="13">
      <t>ヒ</t>
    </rPh>
    <rPh sb="14" eb="15">
      <t>カ</t>
    </rPh>
    <rPh sb="18" eb="19">
      <t>ワタ</t>
    </rPh>
    <phoneticPr fontId="3"/>
  </si>
  <si>
    <t>(1)運搬は慎重にいたします。</t>
    <rPh sb="3" eb="5">
      <t>ウンパン</t>
    </rPh>
    <rPh sb="6" eb="8">
      <t>シンチョウ</t>
    </rPh>
    <phoneticPr fontId="3"/>
  </si>
  <si>
    <t>(2)万一破損したときは，その程度に応じ損害弁償いたします。</t>
    <rPh sb="3" eb="5">
      <t>マンイチ</t>
    </rPh>
    <rPh sb="5" eb="7">
      <t>ハソン</t>
    </rPh>
    <rPh sb="15" eb="17">
      <t>テイド</t>
    </rPh>
    <rPh sb="18" eb="19">
      <t>オウ</t>
    </rPh>
    <rPh sb="20" eb="22">
      <t>ソンガイ</t>
    </rPh>
    <rPh sb="22" eb="24">
      <t>ベンショウ</t>
    </rPh>
    <phoneticPr fontId="3"/>
  </si>
  <si>
    <t>(3)使用後はすみやかに返却いたします。</t>
    <rPh sb="3" eb="6">
      <t>シヨウゴ</t>
    </rPh>
    <rPh sb="12" eb="14">
      <t>ヘンキャク</t>
    </rPh>
    <phoneticPr fontId="3"/>
  </si>
  <si>
    <t>研究所記入欄　貸し出し確認者（　　　　）　返却確認者（　　　　）　</t>
    <rPh sb="0" eb="3">
      <t>ケンキュウショ</t>
    </rPh>
    <rPh sb="3" eb="6">
      <t>キニュウラン</t>
    </rPh>
    <rPh sb="7" eb="8">
      <t>カ</t>
    </rPh>
    <rPh sb="9" eb="10">
      <t>ダ</t>
    </rPh>
    <rPh sb="11" eb="14">
      <t>カクニンシャ</t>
    </rPh>
    <rPh sb="21" eb="23">
      <t>ヘンキャク</t>
    </rPh>
    <rPh sb="23" eb="26">
      <t>カクニンシャ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</si>
</sst>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0" fontId="10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1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6" xfId="0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11" fillId="0" borderId="17" xfId="0" applyFont="1" applyBorder="1" applyAlignment="1">
      <alignment vertical="center" textRotation="255" wrapText="1"/>
    </xf>
    <xf numFmtId="0" fontId="11" fillId="0" borderId="18" xfId="0" applyFont="1" applyBorder="1" applyAlignment="1">
      <alignment vertical="center" textRotation="255"/>
    </xf>
    <xf numFmtId="0" fontId="11" fillId="0" borderId="18" xfId="0" applyFont="1" applyBorder="1" applyAlignment="1">
      <alignment horizontal="center" vertical="top" textRotation="255"/>
    </xf>
    <xf numFmtId="0" fontId="11" fillId="0" borderId="19" xfId="0" applyFont="1" applyBorder="1" applyAlignment="1">
      <alignment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horizontal="center" vertical="top" textRotation="255"/>
    </xf>
    <xf numFmtId="0" fontId="11" fillId="0" borderId="9" xfId="0" applyFont="1" applyBorder="1" applyAlignment="1">
      <alignment vertical="center" textRotation="255"/>
    </xf>
    <xf numFmtId="0" fontId="11" fillId="0" borderId="22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0" fontId="9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>
      <alignment vertical="center"/>
    </xf>
    <xf numFmtId="0" fontId="1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textRotation="255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8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19050</xdr:rowOff>
        </xdr:from>
        <xdr:to>
          <xdr:col>9</xdr:col>
          <xdr:colOff>19050</xdr:colOff>
          <xdr:row>25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9525</xdr:rowOff>
        </xdr:from>
        <xdr:to>
          <xdr:col>9</xdr:col>
          <xdr:colOff>9525</xdr:colOff>
          <xdr:row>31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9</xdr:col>
          <xdr:colOff>19050</xdr:colOff>
          <xdr:row>26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9</xdr:col>
          <xdr:colOff>9525</xdr:colOff>
          <xdr:row>27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0</xdr:rowOff>
        </xdr:from>
        <xdr:to>
          <xdr:col>9</xdr:col>
          <xdr:colOff>28575</xdr:colOff>
          <xdr:row>29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0</xdr:rowOff>
        </xdr:from>
        <xdr:to>
          <xdr:col>9</xdr:col>
          <xdr:colOff>28575</xdr:colOff>
          <xdr:row>37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9525</xdr:rowOff>
        </xdr:from>
        <xdr:to>
          <xdr:col>9</xdr:col>
          <xdr:colOff>19050</xdr:colOff>
          <xdr:row>33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40</xdr:row>
          <xdr:rowOff>9525</xdr:rowOff>
        </xdr:from>
        <xdr:to>
          <xdr:col>9</xdr:col>
          <xdr:colOff>9525</xdr:colOff>
          <xdr:row>41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0</xdr:rowOff>
        </xdr:from>
        <xdr:to>
          <xdr:col>9</xdr:col>
          <xdr:colOff>19050</xdr:colOff>
          <xdr:row>39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9525</xdr:rowOff>
        </xdr:from>
        <xdr:to>
          <xdr:col>9</xdr:col>
          <xdr:colOff>9525</xdr:colOff>
          <xdr:row>36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9525</xdr:rowOff>
        </xdr:from>
        <xdr:to>
          <xdr:col>9</xdr:col>
          <xdr:colOff>9525</xdr:colOff>
          <xdr:row>34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9525</xdr:rowOff>
        </xdr:from>
        <xdr:to>
          <xdr:col>9</xdr:col>
          <xdr:colOff>9525</xdr:colOff>
          <xdr:row>37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19050</xdr:rowOff>
        </xdr:from>
        <xdr:to>
          <xdr:col>9</xdr:col>
          <xdr:colOff>19050</xdr:colOff>
          <xdr:row>32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41</xdr:row>
          <xdr:rowOff>9525</xdr:rowOff>
        </xdr:from>
        <xdr:to>
          <xdr:col>9</xdr:col>
          <xdr:colOff>9525</xdr:colOff>
          <xdr:row>42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9525</xdr:rowOff>
        </xdr:from>
        <xdr:to>
          <xdr:col>9</xdr:col>
          <xdr:colOff>9525</xdr:colOff>
          <xdr:row>39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42</xdr:row>
          <xdr:rowOff>9525</xdr:rowOff>
        </xdr:from>
        <xdr:to>
          <xdr:col>9</xdr:col>
          <xdr:colOff>9525</xdr:colOff>
          <xdr:row>43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76200</xdr:rowOff>
        </xdr:from>
        <xdr:to>
          <xdr:col>5</xdr:col>
          <xdr:colOff>47625</xdr:colOff>
          <xdr:row>35</xdr:row>
          <xdr:rowOff>114300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9</xdr:col>
          <xdr:colOff>28575</xdr:colOff>
          <xdr:row>29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9</xdr:col>
          <xdr:colOff>19050</xdr:colOff>
          <xdr:row>28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9525</xdr:rowOff>
        </xdr:from>
        <xdr:to>
          <xdr:col>9</xdr:col>
          <xdr:colOff>0</xdr:colOff>
          <xdr:row>35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64"/>
  <sheetViews>
    <sheetView tabSelected="1" view="pageLayout" topLeftCell="E19" zoomScaleNormal="100" workbookViewId="0">
      <selection activeCell="BQ8" sqref="BQ8"/>
    </sheetView>
  </sheetViews>
  <sheetFormatPr defaultColWidth="2.25" defaultRowHeight="13.5"/>
  <cols>
    <col min="1" max="1" width="1" customWidth="1"/>
    <col min="2" max="6" width="2" customWidth="1"/>
    <col min="7" max="7" width="1.5" customWidth="1"/>
    <col min="8" max="8" width="0.875" customWidth="1"/>
    <col min="9" max="9" width="2.625" customWidth="1"/>
    <col min="19" max="19" width="1.25" customWidth="1"/>
    <col min="20" max="20" width="1.5" customWidth="1"/>
    <col min="23" max="23" width="1.875" customWidth="1"/>
    <col min="24" max="24" width="5.875" customWidth="1"/>
    <col min="30" max="30" width="5.25" customWidth="1"/>
    <col min="33" max="33" width="3.75" bestFit="1" customWidth="1"/>
    <col min="34" max="34" width="2.125" customWidth="1"/>
    <col min="35" max="37" width="1.25" customWidth="1"/>
    <col min="38" max="38" width="2.5" customWidth="1"/>
    <col min="39" max="39" width="1.125" customWidth="1"/>
    <col min="40" max="40" width="1.25" customWidth="1"/>
    <col min="41" max="46" width="1.125" customWidth="1"/>
    <col min="48" max="53" width="2.25" hidden="1" customWidth="1"/>
    <col min="54" max="54" width="3.75" hidden="1" customWidth="1"/>
    <col min="55" max="55" width="2.25" hidden="1" customWidth="1"/>
    <col min="56" max="56" width="3.75" hidden="1" customWidth="1"/>
    <col min="57" max="57" width="2.25" hidden="1" customWidth="1"/>
    <col min="58" max="58" width="3.625" hidden="1" customWidth="1"/>
    <col min="59" max="59" width="2.25" customWidth="1"/>
  </cols>
  <sheetData>
    <row r="1" spans="1:5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3"/>
      <c r="AE1" s="4" t="s">
        <v>0</v>
      </c>
      <c r="AF1" s="4"/>
      <c r="AG1" s="4"/>
      <c r="AH1" s="4"/>
      <c r="AI1" s="5"/>
      <c r="AJ1" s="5"/>
      <c r="AK1" s="5"/>
      <c r="AL1" s="6" t="s">
        <v>1</v>
      </c>
      <c r="AM1" s="5"/>
      <c r="AN1" s="5"/>
      <c r="AO1" s="5"/>
      <c r="AP1" s="5" t="s">
        <v>2</v>
      </c>
      <c r="AQ1" s="5"/>
      <c r="AR1" s="6"/>
      <c r="AS1" s="1"/>
      <c r="AT1" s="1"/>
    </row>
    <row r="2" spans="1:58">
      <c r="A2" s="1"/>
      <c r="B2" s="7" t="s">
        <v>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58" ht="6" customHeight="1">
      <c r="A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58" ht="20.25" customHeight="1"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9"/>
      <c r="AS4" s="10"/>
      <c r="AT4" s="10"/>
    </row>
    <row r="5" spans="1:58" ht="9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T5" s="12"/>
      <c r="U5" s="12"/>
      <c r="V5" s="12"/>
      <c r="W5" s="12"/>
      <c r="X5" s="12"/>
      <c r="Y5" s="11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1"/>
      <c r="AP5" s="11"/>
      <c r="AQ5" s="11"/>
      <c r="AR5" s="11"/>
      <c r="AS5" s="11"/>
      <c r="AT5" s="11"/>
      <c r="AV5" s="14" t="s">
        <v>5</v>
      </c>
    </row>
    <row r="6" spans="1:58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 t="s">
        <v>6</v>
      </c>
      <c r="T6" s="15"/>
      <c r="U6" s="15"/>
      <c r="V6" s="15"/>
      <c r="W6" s="15"/>
      <c r="X6" s="15"/>
      <c r="Y6" s="15"/>
      <c r="Z6" s="16"/>
      <c r="AA6" s="16"/>
      <c r="AB6" s="16"/>
      <c r="AC6" s="16"/>
      <c r="AD6" s="16"/>
      <c r="AE6" s="16"/>
      <c r="AF6" s="16"/>
      <c r="AG6" s="16"/>
      <c r="AH6" s="16"/>
      <c r="AI6" s="13"/>
      <c r="AJ6" s="13"/>
      <c r="AK6" s="13"/>
      <c r="AL6" s="13"/>
      <c r="AM6" s="13"/>
      <c r="AN6" s="13"/>
      <c r="AO6" s="17"/>
      <c r="AP6" s="17"/>
      <c r="AQ6" s="17"/>
      <c r="AR6" s="17"/>
      <c r="AS6" s="17"/>
      <c r="AT6" s="17"/>
      <c r="AV6" s="14" t="s">
        <v>7</v>
      </c>
      <c r="BB6">
        <v>1</v>
      </c>
      <c r="BD6">
        <v>1</v>
      </c>
      <c r="BF6" t="s">
        <v>8</v>
      </c>
    </row>
    <row r="7" spans="1:58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S7" s="18"/>
      <c r="T7" s="18"/>
      <c r="U7" s="18"/>
      <c r="V7" s="18"/>
      <c r="W7" s="18"/>
      <c r="X7" s="18"/>
      <c r="Y7" s="18"/>
      <c r="Z7" s="19"/>
      <c r="AA7" s="19"/>
      <c r="AB7" s="19"/>
      <c r="AC7" s="19"/>
      <c r="AD7" s="19"/>
      <c r="AE7" s="19"/>
      <c r="AF7" s="19"/>
      <c r="AG7" s="19"/>
      <c r="AH7" s="19"/>
      <c r="AI7" s="20"/>
      <c r="AJ7" s="20"/>
      <c r="AK7" s="20"/>
      <c r="AL7" s="20"/>
      <c r="AM7" s="20"/>
      <c r="AN7" s="20"/>
      <c r="AO7" s="17"/>
      <c r="AP7" s="17"/>
      <c r="AQ7" s="17"/>
      <c r="AR7" s="17"/>
      <c r="AS7" s="17"/>
      <c r="AT7" s="17"/>
      <c r="AV7" s="14" t="s">
        <v>9</v>
      </c>
      <c r="BB7">
        <v>2</v>
      </c>
      <c r="BD7">
        <v>2</v>
      </c>
      <c r="BF7" t="s">
        <v>10</v>
      </c>
    </row>
    <row r="8" spans="1:58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1" t="s">
        <v>11</v>
      </c>
      <c r="T8" s="21"/>
      <c r="U8" s="21"/>
      <c r="V8" s="21"/>
      <c r="W8" s="21"/>
      <c r="X8" s="21"/>
      <c r="Y8" s="21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1" t="s">
        <v>12</v>
      </c>
      <c r="AP8" s="21"/>
      <c r="AQ8" s="21"/>
      <c r="AR8" s="23"/>
      <c r="AS8" s="12"/>
      <c r="AT8" s="12"/>
      <c r="AV8" s="14" t="s">
        <v>13</v>
      </c>
      <c r="BB8">
        <v>3</v>
      </c>
      <c r="BD8">
        <v>3</v>
      </c>
      <c r="BF8" t="s">
        <v>14</v>
      </c>
    </row>
    <row r="9" spans="1:58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4"/>
      <c r="T9" s="24"/>
      <c r="U9" s="24"/>
      <c r="V9" s="24"/>
      <c r="W9" s="24"/>
      <c r="X9" s="24"/>
      <c r="Y9" s="24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21"/>
      <c r="AP9" s="21"/>
      <c r="AQ9" s="21"/>
      <c r="AR9" s="23"/>
      <c r="AS9" s="12"/>
      <c r="AT9" s="12"/>
      <c r="AV9" s="14" t="s">
        <v>15</v>
      </c>
      <c r="BB9">
        <v>4</v>
      </c>
      <c r="BD9">
        <v>4</v>
      </c>
      <c r="BF9" t="s">
        <v>16</v>
      </c>
    </row>
    <row r="10" spans="1:58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5" t="s">
        <v>17</v>
      </c>
      <c r="T10" s="25"/>
      <c r="U10" s="25"/>
      <c r="V10" s="25"/>
      <c r="W10" s="25"/>
      <c r="X10" s="25"/>
      <c r="Y10" s="25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13"/>
      <c r="AP10" s="13"/>
      <c r="AQ10" s="12"/>
      <c r="AR10" s="12"/>
      <c r="AS10" s="12"/>
      <c r="AT10" s="12"/>
      <c r="AV10" s="14" t="s">
        <v>18</v>
      </c>
      <c r="BB10">
        <v>5</v>
      </c>
      <c r="BD10">
        <v>5</v>
      </c>
      <c r="BF10" t="s">
        <v>19</v>
      </c>
    </row>
    <row r="11" spans="1:58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8"/>
      <c r="T11" s="18"/>
      <c r="U11" s="18"/>
      <c r="V11" s="18"/>
      <c r="W11" s="18"/>
      <c r="X11" s="18"/>
      <c r="Y11" s="18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0"/>
      <c r="AP11" s="20"/>
      <c r="AQ11" s="12"/>
      <c r="AR11" s="12"/>
      <c r="AS11" s="12"/>
      <c r="AT11" s="12"/>
      <c r="AV11" s="14" t="s">
        <v>20</v>
      </c>
      <c r="BB11">
        <v>6</v>
      </c>
      <c r="BD11">
        <v>6</v>
      </c>
      <c r="BF11" t="s">
        <v>21</v>
      </c>
    </row>
    <row r="12" spans="1:58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5" t="s">
        <v>22</v>
      </c>
      <c r="T12" s="25"/>
      <c r="U12" s="25"/>
      <c r="V12" s="25"/>
      <c r="W12" s="25"/>
      <c r="X12" s="25"/>
      <c r="Y12" s="2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7"/>
      <c r="AR12" s="17"/>
      <c r="AS12" s="1"/>
      <c r="AT12" s="1"/>
      <c r="AV12" s="14" t="s">
        <v>23</v>
      </c>
      <c r="BB12">
        <v>7</v>
      </c>
      <c r="BD12">
        <v>7</v>
      </c>
      <c r="BF12" t="s">
        <v>24</v>
      </c>
    </row>
    <row r="13" spans="1:58" ht="11.25" customHeight="1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O13" s="1"/>
      <c r="P13" s="1"/>
      <c r="Q13" s="1"/>
      <c r="R13" s="1"/>
      <c r="S13" s="18"/>
      <c r="T13" s="18"/>
      <c r="U13" s="18"/>
      <c r="V13" s="18"/>
      <c r="W13" s="18"/>
      <c r="X13" s="18"/>
      <c r="Y13" s="18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6"/>
      <c r="AR13" s="17"/>
      <c r="AS13" s="1"/>
      <c r="AT13" s="1"/>
      <c r="AV13" s="14" t="s">
        <v>25</v>
      </c>
      <c r="BB13">
        <v>8</v>
      </c>
      <c r="BD13">
        <v>8</v>
      </c>
    </row>
    <row r="14" spans="1:58" ht="14.2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27" t="s">
        <v>26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V14" s="14" t="s">
        <v>27</v>
      </c>
      <c r="BB14">
        <v>9</v>
      </c>
      <c r="BD14">
        <v>9</v>
      </c>
    </row>
    <row r="15" spans="1:58" ht="6" customHeight="1">
      <c r="A15" s="1"/>
      <c r="B15" s="28" t="s">
        <v>28</v>
      </c>
      <c r="C15" s="29"/>
      <c r="D15" s="29"/>
      <c r="E15" s="29"/>
      <c r="F15" s="29"/>
      <c r="G15" s="29"/>
      <c r="H15" s="29"/>
      <c r="I15" s="30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3"/>
      <c r="AR15" s="34"/>
      <c r="AS15" s="1"/>
      <c r="AT15" s="1"/>
      <c r="AV15" s="14" t="s">
        <v>29</v>
      </c>
      <c r="BB15">
        <v>10</v>
      </c>
      <c r="BD15">
        <v>10</v>
      </c>
    </row>
    <row r="16" spans="1:58" ht="6" customHeight="1">
      <c r="A16" s="1"/>
      <c r="B16" s="35"/>
      <c r="C16" s="36"/>
      <c r="D16" s="36"/>
      <c r="E16" s="36"/>
      <c r="F16" s="36"/>
      <c r="G16" s="36"/>
      <c r="H16" s="36"/>
      <c r="I16" s="37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40"/>
      <c r="AR16" s="34"/>
      <c r="AS16" s="1"/>
      <c r="AT16" s="1"/>
      <c r="AV16" s="14" t="s">
        <v>30</v>
      </c>
      <c r="BB16">
        <v>11</v>
      </c>
      <c r="BD16">
        <v>11</v>
      </c>
    </row>
    <row r="17" spans="1:56" ht="6" customHeight="1">
      <c r="A17" s="1"/>
      <c r="B17" s="35"/>
      <c r="C17" s="36"/>
      <c r="D17" s="36"/>
      <c r="E17" s="36"/>
      <c r="F17" s="36"/>
      <c r="G17" s="36"/>
      <c r="H17" s="36"/>
      <c r="I17" s="37"/>
      <c r="J17" s="38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0"/>
      <c r="AR17" s="34"/>
      <c r="AS17" s="1"/>
      <c r="AT17" s="1"/>
      <c r="AV17" s="14" t="s">
        <v>31</v>
      </c>
      <c r="BB17">
        <v>12</v>
      </c>
      <c r="BD17">
        <v>12</v>
      </c>
    </row>
    <row r="18" spans="1:56" ht="6" customHeight="1">
      <c r="A18" s="1"/>
      <c r="B18" s="35"/>
      <c r="C18" s="36"/>
      <c r="D18" s="36"/>
      <c r="E18" s="36"/>
      <c r="F18" s="36"/>
      <c r="G18" s="36"/>
      <c r="H18" s="36"/>
      <c r="I18" s="37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40"/>
      <c r="AR18" s="34"/>
      <c r="AS18" s="1"/>
      <c r="AT18" s="1"/>
      <c r="AV18" s="14" t="s">
        <v>32</v>
      </c>
      <c r="BD18">
        <v>13</v>
      </c>
    </row>
    <row r="19" spans="1:56" ht="6" customHeight="1">
      <c r="A19" s="1"/>
      <c r="B19" s="41"/>
      <c r="C19" s="42"/>
      <c r="D19" s="42"/>
      <c r="E19" s="42"/>
      <c r="F19" s="42"/>
      <c r="G19" s="42"/>
      <c r="H19" s="42"/>
      <c r="I19" s="43"/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6"/>
      <c r="AR19" s="34"/>
      <c r="AS19" s="1"/>
      <c r="AT19" s="1"/>
      <c r="AV19" s="14" t="s">
        <v>33</v>
      </c>
      <c r="BD19">
        <v>14</v>
      </c>
    </row>
    <row r="20" spans="1:56" ht="9" customHeight="1">
      <c r="A20" s="1"/>
      <c r="B20" s="47" t="s">
        <v>34</v>
      </c>
      <c r="C20" s="48"/>
      <c r="D20" s="48"/>
      <c r="E20" s="48"/>
      <c r="F20" s="48"/>
      <c r="G20" s="48"/>
      <c r="H20" s="48"/>
      <c r="I20" s="49"/>
      <c r="J20" s="50"/>
      <c r="K20" s="51"/>
      <c r="L20" s="51"/>
      <c r="M20" s="51"/>
      <c r="N20" s="51"/>
      <c r="O20" s="51"/>
      <c r="P20" s="51" t="s">
        <v>0</v>
      </c>
      <c r="Q20" s="51"/>
      <c r="R20" s="51"/>
      <c r="S20" s="51"/>
      <c r="T20" s="51" t="s">
        <v>1</v>
      </c>
      <c r="U20" s="51"/>
      <c r="V20" s="51"/>
      <c r="W20" s="51"/>
      <c r="X20" s="52" t="s">
        <v>35</v>
      </c>
      <c r="Y20" s="52"/>
      <c r="Z20" s="51" t="s">
        <v>36</v>
      </c>
      <c r="AA20" s="51"/>
      <c r="AB20" s="51"/>
      <c r="AC20" s="51" t="s">
        <v>37</v>
      </c>
      <c r="AD20" s="51" t="s">
        <v>38</v>
      </c>
      <c r="AE20" s="51"/>
      <c r="AF20" s="51"/>
      <c r="AG20" s="51"/>
      <c r="AH20" s="51"/>
      <c r="AI20" s="51"/>
      <c r="AJ20" s="51"/>
      <c r="AK20" s="51"/>
      <c r="AL20" s="51"/>
      <c r="AM20" s="53"/>
      <c r="AN20" s="53"/>
      <c r="AO20" s="53"/>
      <c r="AP20" s="53"/>
      <c r="AQ20" s="54"/>
      <c r="AR20" s="55"/>
      <c r="AS20" s="1"/>
      <c r="AT20" s="1"/>
      <c r="AV20" s="14" t="s">
        <v>39</v>
      </c>
      <c r="BD20">
        <v>15</v>
      </c>
    </row>
    <row r="21" spans="1:56" ht="9" customHeight="1">
      <c r="A21" s="1"/>
      <c r="B21" s="35"/>
      <c r="C21" s="36"/>
      <c r="D21" s="36"/>
      <c r="E21" s="36"/>
      <c r="F21" s="36"/>
      <c r="G21" s="36"/>
      <c r="H21" s="36"/>
      <c r="I21" s="37"/>
      <c r="J21" s="5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57"/>
      <c r="Y21" s="57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55"/>
      <c r="AN21" s="55"/>
      <c r="AO21" s="55"/>
      <c r="AP21" s="55"/>
      <c r="AQ21" s="58"/>
      <c r="AR21" s="55"/>
      <c r="AS21" s="1"/>
      <c r="AT21" s="1"/>
      <c r="AV21" s="14" t="s">
        <v>40</v>
      </c>
      <c r="BD21">
        <v>16</v>
      </c>
    </row>
    <row r="22" spans="1:56" ht="9" customHeight="1">
      <c r="A22" s="1"/>
      <c r="B22" s="35"/>
      <c r="C22" s="36"/>
      <c r="D22" s="36"/>
      <c r="E22" s="36"/>
      <c r="F22" s="36"/>
      <c r="G22" s="36"/>
      <c r="H22" s="36"/>
      <c r="I22" s="37"/>
      <c r="J22" s="56"/>
      <c r="K22" s="15"/>
      <c r="L22" s="15"/>
      <c r="M22" s="15"/>
      <c r="N22" s="15"/>
      <c r="O22" s="15"/>
      <c r="P22" s="15" t="s">
        <v>0</v>
      </c>
      <c r="Q22" s="15"/>
      <c r="R22" s="15"/>
      <c r="S22" s="15"/>
      <c r="T22" s="15" t="s">
        <v>8</v>
      </c>
      <c r="U22" s="15"/>
      <c r="V22" s="15"/>
      <c r="W22" s="15"/>
      <c r="X22" s="57" t="s">
        <v>35</v>
      </c>
      <c r="Y22" s="57"/>
      <c r="Z22" s="15" t="s">
        <v>41</v>
      </c>
      <c r="AA22" s="15"/>
      <c r="AB22" s="15"/>
      <c r="AC22" s="15" t="s">
        <v>37</v>
      </c>
      <c r="AD22" s="15" t="s">
        <v>42</v>
      </c>
      <c r="AE22" s="15"/>
      <c r="AF22" s="15"/>
      <c r="AG22" s="15"/>
      <c r="AH22" s="15"/>
      <c r="AI22" s="15"/>
      <c r="AJ22" s="15"/>
      <c r="AK22" s="15"/>
      <c r="AL22" s="15"/>
      <c r="AM22" s="55"/>
      <c r="AN22" s="55"/>
      <c r="AO22" s="55"/>
      <c r="AP22" s="55"/>
      <c r="AQ22" s="58"/>
      <c r="AR22" s="55"/>
      <c r="AS22" s="1"/>
      <c r="AT22" s="1"/>
      <c r="AV22" s="14" t="s">
        <v>43</v>
      </c>
      <c r="BD22">
        <v>17</v>
      </c>
    </row>
    <row r="23" spans="1:56" ht="9" customHeight="1">
      <c r="A23" s="1"/>
      <c r="B23" s="41"/>
      <c r="C23" s="42"/>
      <c r="D23" s="42"/>
      <c r="E23" s="42"/>
      <c r="F23" s="42"/>
      <c r="G23" s="42"/>
      <c r="H23" s="42"/>
      <c r="I23" s="43"/>
      <c r="J23" s="59"/>
      <c r="K23" s="60"/>
      <c r="L23" s="60"/>
      <c r="M23" s="60"/>
      <c r="N23" s="60"/>
      <c r="O23" s="60"/>
      <c r="P23" s="60"/>
      <c r="Q23" s="60"/>
      <c r="R23" s="15"/>
      <c r="S23" s="15"/>
      <c r="T23" s="60"/>
      <c r="U23" s="60"/>
      <c r="V23" s="60"/>
      <c r="W23" s="60"/>
      <c r="X23" s="61"/>
      <c r="Y23" s="61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2"/>
      <c r="AN23" s="62"/>
      <c r="AO23" s="62"/>
      <c r="AP23" s="62"/>
      <c r="AQ23" s="63"/>
      <c r="AR23" s="55"/>
      <c r="AS23" s="1"/>
      <c r="AT23" s="1"/>
      <c r="AV23" s="14" t="s">
        <v>44</v>
      </c>
      <c r="BD23">
        <v>18</v>
      </c>
    </row>
    <row r="24" spans="1:56" ht="19.5" customHeight="1">
      <c r="A24" s="1"/>
      <c r="B24" s="64"/>
      <c r="C24" s="65"/>
      <c r="D24" s="66" t="s">
        <v>45</v>
      </c>
      <c r="E24" s="66"/>
      <c r="F24" s="65"/>
      <c r="G24" s="65"/>
      <c r="H24" s="67"/>
      <c r="I24" s="68" t="s">
        <v>46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Y24" s="68" t="s">
        <v>47</v>
      </c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71" t="s">
        <v>48</v>
      </c>
      <c r="AN24" s="72"/>
      <c r="AO24" s="72"/>
      <c r="AP24" s="72"/>
      <c r="AQ24" s="73"/>
      <c r="AR24" s="74"/>
      <c r="AS24" s="1"/>
      <c r="AT24" s="1"/>
      <c r="AV24" s="14" t="s">
        <v>49</v>
      </c>
      <c r="BD24">
        <v>19</v>
      </c>
    </row>
    <row r="25" spans="1:56" ht="20.25" customHeight="1">
      <c r="A25" s="1"/>
      <c r="B25" s="75"/>
      <c r="C25" s="76"/>
      <c r="D25" s="77"/>
      <c r="E25" s="77"/>
      <c r="F25" s="76"/>
      <c r="G25" s="76"/>
      <c r="H25" s="78"/>
      <c r="I25" s="79"/>
      <c r="J25" s="80" t="s">
        <v>50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2" t="s">
        <v>51</v>
      </c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3"/>
      <c r="AN25" s="83"/>
      <c r="AO25" s="83"/>
      <c r="AP25" s="83"/>
      <c r="AQ25" s="84"/>
      <c r="AR25" s="85"/>
      <c r="AS25" s="1"/>
      <c r="AT25" s="1"/>
      <c r="AV25" s="14" t="s">
        <v>52</v>
      </c>
      <c r="BD25">
        <v>20</v>
      </c>
    </row>
    <row r="26" spans="1:56" ht="20.25" customHeight="1">
      <c r="A26" s="1"/>
      <c r="B26" s="75"/>
      <c r="C26" s="76"/>
      <c r="D26" s="77"/>
      <c r="E26" s="77"/>
      <c r="F26" s="76"/>
      <c r="G26" s="76"/>
      <c r="H26" s="78"/>
      <c r="I26" s="79"/>
      <c r="J26" s="80" t="s">
        <v>53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2" t="s">
        <v>54</v>
      </c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3"/>
      <c r="AN26" s="83"/>
      <c r="AO26" s="83"/>
      <c r="AP26" s="83"/>
      <c r="AQ26" s="84"/>
      <c r="AR26" s="85"/>
      <c r="AS26" s="1"/>
      <c r="AT26" s="1"/>
      <c r="AV26" s="14" t="s">
        <v>55</v>
      </c>
      <c r="BD26">
        <v>21</v>
      </c>
    </row>
    <row r="27" spans="1:56" ht="20.25" customHeight="1">
      <c r="A27" s="1"/>
      <c r="B27" s="75"/>
      <c r="C27" s="76"/>
      <c r="D27" s="77"/>
      <c r="E27" s="77"/>
      <c r="F27" s="76"/>
      <c r="G27" s="76"/>
      <c r="H27" s="78"/>
      <c r="I27" s="86"/>
      <c r="J27" s="80" t="s">
        <v>56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2" t="s">
        <v>57</v>
      </c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7"/>
      <c r="AN27" s="87"/>
      <c r="AO27" s="87"/>
      <c r="AP27" s="87"/>
      <c r="AQ27" s="88"/>
      <c r="AR27" s="85"/>
      <c r="AS27" s="1"/>
      <c r="AT27" s="1"/>
      <c r="AV27" s="14" t="s">
        <v>58</v>
      </c>
      <c r="BD27">
        <v>22</v>
      </c>
    </row>
    <row r="28" spans="1:56" ht="20.25" customHeight="1">
      <c r="A28" s="58"/>
      <c r="B28" s="75"/>
      <c r="C28" s="76"/>
      <c r="D28" s="77"/>
      <c r="E28" s="77"/>
      <c r="G28" s="76"/>
      <c r="H28" s="78"/>
      <c r="I28" s="86"/>
      <c r="J28" s="89" t="s">
        <v>59</v>
      </c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82" t="s">
        <v>60</v>
      </c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7"/>
      <c r="AN28" s="87"/>
      <c r="AO28" s="87"/>
      <c r="AP28" s="87"/>
      <c r="AQ28" s="88"/>
      <c r="AR28" s="85"/>
      <c r="AS28" s="1"/>
      <c r="AT28" s="1"/>
      <c r="AV28" s="14" t="s">
        <v>61</v>
      </c>
      <c r="BD28">
        <v>23</v>
      </c>
    </row>
    <row r="29" spans="1:56" ht="20.25" customHeight="1">
      <c r="A29" s="58"/>
      <c r="B29" s="75"/>
      <c r="C29" s="76"/>
      <c r="D29" s="77"/>
      <c r="E29" s="77"/>
      <c r="F29" s="76"/>
      <c r="G29" s="76"/>
      <c r="H29" s="78"/>
      <c r="I29" s="79"/>
      <c r="J29" s="80" t="s">
        <v>62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2" t="s">
        <v>63</v>
      </c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3"/>
      <c r="AN29" s="83"/>
      <c r="AO29" s="83"/>
      <c r="AP29" s="83"/>
      <c r="AQ29" s="84"/>
      <c r="AR29" s="91"/>
      <c r="AS29" s="1"/>
      <c r="AT29" s="1"/>
      <c r="AV29" s="14" t="s">
        <v>64</v>
      </c>
      <c r="BD29">
        <v>24</v>
      </c>
    </row>
    <row r="30" spans="1:56" ht="20.25" customHeight="1">
      <c r="A30" s="58"/>
      <c r="B30" s="75"/>
      <c r="C30" s="76"/>
      <c r="D30" s="77"/>
      <c r="E30" s="77"/>
      <c r="F30" s="76"/>
      <c r="G30" s="76"/>
      <c r="H30" s="78"/>
      <c r="I30" s="79"/>
      <c r="J30" s="92" t="s">
        <v>65</v>
      </c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80"/>
      <c r="Y30" s="93" t="s">
        <v>66</v>
      </c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5"/>
      <c r="AM30" s="96"/>
      <c r="AN30" s="97"/>
      <c r="AO30" s="97"/>
      <c r="AP30" s="97"/>
      <c r="AQ30" s="98"/>
      <c r="AR30" s="91"/>
      <c r="AS30" s="1"/>
      <c r="AT30" s="1"/>
      <c r="AV30" s="14" t="s">
        <v>64</v>
      </c>
      <c r="BD30">
        <v>24</v>
      </c>
    </row>
    <row r="31" spans="1:56" ht="20.25" customHeight="1">
      <c r="A31" s="1"/>
      <c r="B31" s="75"/>
      <c r="C31" s="76"/>
      <c r="D31" s="77"/>
      <c r="E31" s="77"/>
      <c r="F31" s="76"/>
      <c r="G31" s="76"/>
      <c r="H31" s="78"/>
      <c r="I31" s="79"/>
      <c r="J31" s="80" t="s">
        <v>67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2" t="s">
        <v>68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3"/>
      <c r="AN31" s="83"/>
      <c r="AO31" s="83"/>
      <c r="AP31" s="83"/>
      <c r="AQ31" s="84"/>
      <c r="AR31" s="85"/>
      <c r="AS31" s="1"/>
      <c r="AT31" s="1"/>
      <c r="AV31" s="14" t="s">
        <v>69</v>
      </c>
      <c r="BD31">
        <v>25</v>
      </c>
    </row>
    <row r="32" spans="1:56" ht="20.25" customHeight="1">
      <c r="A32" s="1"/>
      <c r="B32" s="75"/>
      <c r="C32" s="76"/>
      <c r="D32" s="77"/>
      <c r="E32" s="77"/>
      <c r="F32" s="76"/>
      <c r="G32" s="76"/>
      <c r="H32" s="78"/>
      <c r="I32" s="79"/>
      <c r="J32" s="80" t="s">
        <v>70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2" t="s">
        <v>71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3"/>
      <c r="AN32" s="83"/>
      <c r="AO32" s="83"/>
      <c r="AP32" s="83"/>
      <c r="AQ32" s="84"/>
      <c r="AR32" s="85"/>
      <c r="AS32" s="1"/>
      <c r="AT32" s="1"/>
      <c r="AV32" s="14" t="s">
        <v>72</v>
      </c>
      <c r="BD32">
        <v>26</v>
      </c>
    </row>
    <row r="33" spans="1:56" ht="20.25" customHeight="1">
      <c r="A33" s="58"/>
      <c r="B33" s="75"/>
      <c r="C33" s="76"/>
      <c r="D33" s="77"/>
      <c r="E33" s="77"/>
      <c r="F33" s="76"/>
      <c r="G33" s="76"/>
      <c r="H33" s="78"/>
      <c r="I33" s="79"/>
      <c r="J33" s="80" t="s">
        <v>73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2" t="s">
        <v>74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3"/>
      <c r="AN33" s="83"/>
      <c r="AO33" s="83"/>
      <c r="AP33" s="83"/>
      <c r="AQ33" s="84"/>
      <c r="AR33" s="85"/>
      <c r="AS33" s="1"/>
      <c r="AT33" s="1"/>
      <c r="AV33" s="14" t="s">
        <v>75</v>
      </c>
      <c r="BD33">
        <v>27</v>
      </c>
    </row>
    <row r="34" spans="1:56" ht="20.25" customHeight="1">
      <c r="A34" s="58"/>
      <c r="B34" s="75"/>
      <c r="C34" s="76"/>
      <c r="D34" s="77"/>
      <c r="E34" s="77"/>
      <c r="F34" s="1"/>
      <c r="G34" s="76"/>
      <c r="H34" s="78"/>
      <c r="I34" s="79"/>
      <c r="J34" s="80" t="s">
        <v>76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93" t="s">
        <v>77</v>
      </c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5"/>
      <c r="AM34" s="83"/>
      <c r="AN34" s="83"/>
      <c r="AO34" s="83"/>
      <c r="AP34" s="83"/>
      <c r="AQ34" s="84"/>
      <c r="AR34" s="85"/>
      <c r="AS34" s="1"/>
      <c r="AT34" s="1"/>
      <c r="AV34" s="14" t="s">
        <v>78</v>
      </c>
      <c r="BD34">
        <v>28</v>
      </c>
    </row>
    <row r="35" spans="1:56" ht="20.25" customHeight="1">
      <c r="A35" s="55"/>
      <c r="B35" s="75"/>
      <c r="C35" s="76"/>
      <c r="D35" s="77"/>
      <c r="E35" s="77"/>
      <c r="F35" s="76"/>
      <c r="G35" s="76"/>
      <c r="H35" s="78"/>
      <c r="I35" s="79"/>
      <c r="J35" s="80" t="s">
        <v>79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2" t="s">
        <v>80</v>
      </c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  <c r="AN35" s="83"/>
      <c r="AO35" s="83"/>
      <c r="AP35" s="83"/>
      <c r="AQ35" s="84"/>
      <c r="AR35" s="85"/>
      <c r="AS35" s="1"/>
      <c r="AT35" s="1"/>
      <c r="AV35" s="14" t="s">
        <v>81</v>
      </c>
      <c r="BD35">
        <v>29</v>
      </c>
    </row>
    <row r="36" spans="1:56" ht="20.25" customHeight="1">
      <c r="A36" s="1"/>
      <c r="B36" s="75"/>
      <c r="C36" s="76"/>
      <c r="D36" s="77"/>
      <c r="E36" s="77"/>
      <c r="F36" s="76"/>
      <c r="G36" s="76"/>
      <c r="H36" s="78"/>
      <c r="I36" s="79"/>
      <c r="J36" s="99" t="s">
        <v>82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100"/>
      <c r="Y36" s="94" t="s">
        <v>83</v>
      </c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5"/>
      <c r="AM36" s="101"/>
      <c r="AN36" s="102"/>
      <c r="AO36" s="102"/>
      <c r="AP36" s="102"/>
      <c r="AQ36" s="103"/>
      <c r="AR36" s="85"/>
      <c r="AS36" s="1"/>
      <c r="AT36" s="1"/>
      <c r="AV36" s="14"/>
      <c r="BD36">
        <v>30</v>
      </c>
    </row>
    <row r="37" spans="1:56" ht="20.25" customHeight="1">
      <c r="A37" s="1"/>
      <c r="B37" s="75"/>
      <c r="C37" s="76"/>
      <c r="D37" s="77"/>
      <c r="E37" s="77"/>
      <c r="F37" s="76"/>
      <c r="G37" s="76"/>
      <c r="H37" s="78"/>
      <c r="I37" s="104"/>
      <c r="J37" s="80" t="s">
        <v>84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2" t="s">
        <v>85</v>
      </c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3"/>
      <c r="AN37" s="83"/>
      <c r="AO37" s="83"/>
      <c r="AP37" s="83"/>
      <c r="AQ37" s="84"/>
      <c r="AR37" s="85"/>
      <c r="AS37" s="1"/>
      <c r="AT37" s="1"/>
      <c r="BD37">
        <v>31</v>
      </c>
    </row>
    <row r="38" spans="1:56" ht="20.25" customHeight="1">
      <c r="A38" s="1"/>
      <c r="B38" s="75"/>
      <c r="C38" s="76"/>
      <c r="D38" s="77"/>
      <c r="E38" s="77"/>
      <c r="F38" s="76"/>
      <c r="G38" s="76"/>
      <c r="H38" s="78"/>
      <c r="I38" s="79"/>
      <c r="J38" s="105" t="s">
        <v>86</v>
      </c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6"/>
      <c r="Y38" s="107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9"/>
      <c r="AM38" s="96"/>
      <c r="AN38" s="97"/>
      <c r="AO38" s="97"/>
      <c r="AP38" s="97"/>
      <c r="AQ38" s="98"/>
      <c r="AR38" s="85"/>
      <c r="AS38" s="1"/>
      <c r="AT38" s="1"/>
    </row>
    <row r="39" spans="1:56" ht="20.25" customHeight="1">
      <c r="A39" s="1"/>
      <c r="B39" s="75"/>
      <c r="C39" s="76"/>
      <c r="D39" s="77"/>
      <c r="E39" s="77"/>
      <c r="F39" s="76"/>
      <c r="G39" s="76"/>
      <c r="H39" s="78"/>
      <c r="I39" s="79"/>
      <c r="J39" s="99" t="s">
        <v>87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100"/>
      <c r="Y39" s="94" t="s">
        <v>88</v>
      </c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5"/>
      <c r="AM39" s="101"/>
      <c r="AN39" s="102"/>
      <c r="AO39" s="102"/>
      <c r="AP39" s="102"/>
      <c r="AQ39" s="103"/>
      <c r="AR39" s="85"/>
      <c r="AS39" s="1"/>
      <c r="AT39" s="1"/>
    </row>
    <row r="40" spans="1:56" ht="20.25" customHeight="1">
      <c r="A40" s="1"/>
      <c r="B40" s="75"/>
      <c r="C40" s="76"/>
      <c r="D40" s="77"/>
      <c r="E40" s="77"/>
      <c r="F40" s="76"/>
      <c r="G40" s="76"/>
      <c r="H40" s="78"/>
      <c r="I40" s="79"/>
      <c r="J40" s="80" t="s">
        <v>89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 t="s">
        <v>90</v>
      </c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3"/>
      <c r="AN40" s="83"/>
      <c r="AO40" s="83"/>
      <c r="AP40" s="83"/>
      <c r="AQ40" s="84"/>
      <c r="AR40" s="85"/>
      <c r="AS40" s="1"/>
      <c r="AT40" s="1"/>
    </row>
    <row r="41" spans="1:56" ht="20.25" customHeight="1">
      <c r="A41" s="1"/>
      <c r="B41" s="75"/>
      <c r="C41" s="76"/>
      <c r="D41" s="77"/>
      <c r="E41" s="77"/>
      <c r="F41" s="76"/>
      <c r="G41" s="76"/>
      <c r="H41" s="78"/>
      <c r="I41" s="79"/>
      <c r="J41" s="80" t="s">
        <v>91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2" t="s">
        <v>92</v>
      </c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3"/>
      <c r="AN41" s="83"/>
      <c r="AO41" s="83"/>
      <c r="AP41" s="83"/>
      <c r="AQ41" s="84"/>
      <c r="AR41" s="85"/>
      <c r="AS41" s="1"/>
      <c r="AT41" s="1"/>
    </row>
    <row r="42" spans="1:56" ht="20.25" customHeight="1">
      <c r="A42" s="1"/>
      <c r="B42" s="75"/>
      <c r="C42" s="76"/>
      <c r="D42" s="77"/>
      <c r="E42" s="77"/>
      <c r="F42" s="76"/>
      <c r="G42" s="76"/>
      <c r="H42" s="78"/>
      <c r="I42" s="79"/>
      <c r="J42" s="110" t="s">
        <v>93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2" t="s">
        <v>94</v>
      </c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96"/>
      <c r="AN42" s="97"/>
      <c r="AO42" s="97"/>
      <c r="AP42" s="97"/>
      <c r="AQ42" s="98"/>
      <c r="AR42" s="85"/>
      <c r="AS42" s="1"/>
      <c r="AT42" s="1"/>
    </row>
    <row r="43" spans="1:56" ht="20.25" customHeight="1" thickBot="1">
      <c r="A43" s="1"/>
      <c r="B43" s="75"/>
      <c r="C43" s="76"/>
      <c r="D43" s="77"/>
      <c r="E43" s="77"/>
      <c r="F43" s="76"/>
      <c r="G43" s="76"/>
      <c r="H43" s="78"/>
      <c r="I43" s="111"/>
      <c r="J43" s="112" t="s">
        <v>95</v>
      </c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3"/>
      <c r="Y43" s="114" t="s">
        <v>96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5"/>
      <c r="AM43" s="116"/>
      <c r="AN43" s="117"/>
      <c r="AO43" s="117"/>
      <c r="AP43" s="117"/>
      <c r="AQ43" s="118"/>
      <c r="AR43" s="85"/>
      <c r="AS43" s="1"/>
      <c r="AT43" s="1"/>
    </row>
    <row r="44" spans="1:56" ht="23.25" customHeight="1" thickTop="1">
      <c r="A44" s="1"/>
      <c r="B44" s="75"/>
      <c r="C44" s="76"/>
      <c r="D44" s="77"/>
      <c r="E44" s="77"/>
      <c r="F44" s="76"/>
      <c r="G44" s="76"/>
      <c r="H44" s="78"/>
      <c r="I44" s="119" t="s">
        <v>97</v>
      </c>
      <c r="J44" s="120"/>
      <c r="K44" s="120"/>
      <c r="L44" s="120"/>
      <c r="M44" s="120"/>
      <c r="N44" s="120"/>
      <c r="O44" s="120"/>
      <c r="P44" s="121"/>
      <c r="Q44" s="122" t="s">
        <v>98</v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23" t="s">
        <v>48</v>
      </c>
      <c r="AN44" s="60"/>
      <c r="AO44" s="60"/>
      <c r="AP44" s="60"/>
      <c r="AQ44" s="124"/>
      <c r="AR44" s="91"/>
      <c r="AS44" s="1"/>
      <c r="AT44" s="1"/>
    </row>
    <row r="45" spans="1:56" ht="23.25" customHeight="1">
      <c r="A45" s="1"/>
      <c r="B45" s="75"/>
      <c r="C45" s="76"/>
      <c r="D45" s="77"/>
      <c r="E45" s="77"/>
      <c r="F45" s="76"/>
      <c r="G45" s="76"/>
      <c r="H45" s="78"/>
      <c r="I45" s="125"/>
      <c r="J45" s="126"/>
      <c r="K45" s="126"/>
      <c r="L45" s="126"/>
      <c r="M45" s="126"/>
      <c r="N45" s="126"/>
      <c r="O45" s="126"/>
      <c r="P45" s="127"/>
      <c r="Q45" s="128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96"/>
      <c r="AN45" s="97"/>
      <c r="AO45" s="97"/>
      <c r="AP45" s="97"/>
      <c r="AQ45" s="98"/>
      <c r="AR45" s="85"/>
      <c r="AS45" s="1"/>
      <c r="AT45" s="1"/>
    </row>
    <row r="46" spans="1:56" ht="21.75" customHeight="1">
      <c r="A46" s="1"/>
      <c r="B46" s="75"/>
      <c r="C46" s="76"/>
      <c r="D46" s="130"/>
      <c r="E46" s="130"/>
      <c r="F46" s="76"/>
      <c r="G46" s="76"/>
      <c r="H46" s="78"/>
      <c r="I46" s="131"/>
      <c r="J46" s="132"/>
      <c r="K46" s="132"/>
      <c r="L46" s="132"/>
      <c r="M46" s="132"/>
      <c r="N46" s="132"/>
      <c r="O46" s="132"/>
      <c r="P46" s="133"/>
      <c r="Q46" s="128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96"/>
      <c r="AN46" s="97"/>
      <c r="AO46" s="97"/>
      <c r="AP46" s="97"/>
      <c r="AQ46" s="98"/>
      <c r="AR46" s="85"/>
      <c r="AS46" s="1"/>
      <c r="AT46" s="1"/>
    </row>
    <row r="47" spans="1:56">
      <c r="A47" s="1"/>
      <c r="B47" s="134" t="s">
        <v>99</v>
      </c>
      <c r="C47" s="135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136"/>
      <c r="AR47" s="85"/>
      <c r="AS47" s="1"/>
      <c r="AT47" s="1"/>
    </row>
    <row r="48" spans="1:56" ht="13.5" customHeight="1">
      <c r="A48" s="1"/>
      <c r="B48" s="137"/>
      <c r="C48" s="138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39"/>
      <c r="AR48" s="91"/>
      <c r="AS48" s="1"/>
      <c r="AT48" s="1"/>
    </row>
    <row r="49" spans="1:46" ht="13.5" customHeight="1">
      <c r="A49" s="1"/>
      <c r="B49" s="137"/>
      <c r="C49" s="138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39"/>
      <c r="AR49" s="91"/>
      <c r="AS49" s="1"/>
      <c r="AT49" s="1"/>
    </row>
    <row r="50" spans="1:46" ht="13.5" customHeight="1">
      <c r="A50" s="1"/>
      <c r="B50" s="140"/>
      <c r="C50" s="123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124"/>
      <c r="AR50" s="91"/>
      <c r="AS50" s="1"/>
      <c r="AT50" s="1"/>
    </row>
    <row r="51" spans="1:46" ht="13.5" customHeight="1">
      <c r="A51" s="1"/>
      <c r="B51" s="141"/>
      <c r="C51" s="55"/>
      <c r="D51" s="55" t="s">
        <v>100</v>
      </c>
      <c r="E51" s="55"/>
      <c r="F51" s="55"/>
      <c r="G51" s="55"/>
      <c r="H51" s="55"/>
      <c r="I51" s="55"/>
      <c r="J51" s="55"/>
      <c r="K51" s="55"/>
      <c r="L51" s="55"/>
      <c r="X51" s="27" t="s">
        <v>101</v>
      </c>
      <c r="AQ51" s="58"/>
      <c r="AR51" s="91"/>
      <c r="AS51" s="1"/>
      <c r="AT51" s="1"/>
    </row>
    <row r="52" spans="1:46" ht="13.5" customHeight="1">
      <c r="A52" s="1"/>
      <c r="B52" s="141"/>
      <c r="C52" s="55"/>
      <c r="D52" s="55"/>
      <c r="E52" s="55" t="s">
        <v>102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8"/>
      <c r="AR52" s="55"/>
      <c r="AS52" s="1"/>
      <c r="AT52" s="1"/>
    </row>
    <row r="53" spans="1:46" ht="13.5" customHeight="1">
      <c r="A53" s="1"/>
      <c r="B53" s="141"/>
      <c r="C53" s="55"/>
      <c r="D53" s="55"/>
      <c r="E53" s="55" t="s">
        <v>103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Q53" s="58"/>
      <c r="AR53" s="55"/>
      <c r="AS53" s="1"/>
      <c r="AT53" s="1"/>
    </row>
    <row r="54" spans="1:46" ht="14.25" thickBot="1">
      <c r="A54" s="1"/>
      <c r="B54" s="142"/>
      <c r="C54" s="143"/>
      <c r="D54" s="143"/>
      <c r="E54" s="143" t="s">
        <v>104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4"/>
      <c r="AR54" s="55"/>
      <c r="AS54" s="1"/>
      <c r="AT54" s="1"/>
    </row>
    <row r="55" spans="1:46" ht="22.5" customHeight="1">
      <c r="A55" s="1"/>
      <c r="B55" s="145" t="s">
        <v>105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55"/>
      <c r="AS55" s="1"/>
      <c r="AT55" s="1"/>
    </row>
    <row r="56" spans="1:4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>
      <c r="A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Y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>
      <c r="A64" s="1"/>
      <c r="AR64" s="1"/>
    </row>
  </sheetData>
  <mergeCells count="109">
    <mergeCell ref="B47:B50"/>
    <mergeCell ref="C47:AQ50"/>
    <mergeCell ref="B55:AQ55"/>
    <mergeCell ref="I44:P46"/>
    <mergeCell ref="Q44:AL44"/>
    <mergeCell ref="AM44:AQ44"/>
    <mergeCell ref="Q45:AL45"/>
    <mergeCell ref="AM45:AQ45"/>
    <mergeCell ref="Q46:AL46"/>
    <mergeCell ref="AM46:AQ46"/>
    <mergeCell ref="J42:X42"/>
    <mergeCell ref="Y42:AL42"/>
    <mergeCell ref="AM42:AQ42"/>
    <mergeCell ref="J43:X43"/>
    <mergeCell ref="Y43:AL43"/>
    <mergeCell ref="AM43:AQ43"/>
    <mergeCell ref="J40:X40"/>
    <mergeCell ref="Y40:AL40"/>
    <mergeCell ref="AM40:AQ40"/>
    <mergeCell ref="J41:X41"/>
    <mergeCell ref="Y41:AL41"/>
    <mergeCell ref="AM41:AQ41"/>
    <mergeCell ref="J38:X38"/>
    <mergeCell ref="Y38:AL38"/>
    <mergeCell ref="AM38:AQ38"/>
    <mergeCell ref="J39:X39"/>
    <mergeCell ref="Y39:AL39"/>
    <mergeCell ref="AM39:AQ39"/>
    <mergeCell ref="J36:X36"/>
    <mergeCell ref="Y36:AL36"/>
    <mergeCell ref="AM36:AQ36"/>
    <mergeCell ref="J37:X37"/>
    <mergeCell ref="Y37:AL37"/>
    <mergeCell ref="AM37:AQ37"/>
    <mergeCell ref="J34:X34"/>
    <mergeCell ref="Y34:AL34"/>
    <mergeCell ref="AM34:AQ34"/>
    <mergeCell ref="J35:X35"/>
    <mergeCell ref="Y35:AL35"/>
    <mergeCell ref="AM35:AQ35"/>
    <mergeCell ref="J32:X32"/>
    <mergeCell ref="Y32:AL32"/>
    <mergeCell ref="AM32:AQ32"/>
    <mergeCell ref="J33:X33"/>
    <mergeCell ref="Y33:AL33"/>
    <mergeCell ref="AM33:AQ33"/>
    <mergeCell ref="J30:X30"/>
    <mergeCell ref="Y30:AL30"/>
    <mergeCell ref="AM30:AQ30"/>
    <mergeCell ref="J31:X31"/>
    <mergeCell ref="Y31:AL31"/>
    <mergeCell ref="AM31:AQ31"/>
    <mergeCell ref="AM27:AQ27"/>
    <mergeCell ref="J28:X28"/>
    <mergeCell ref="Y28:AL28"/>
    <mergeCell ref="AM28:AQ28"/>
    <mergeCell ref="J29:X29"/>
    <mergeCell ref="Y29:AL29"/>
    <mergeCell ref="AM29:AQ29"/>
    <mergeCell ref="AM24:AQ24"/>
    <mergeCell ref="J25:X25"/>
    <mergeCell ref="Y25:AL25"/>
    <mergeCell ref="AM25:AQ25"/>
    <mergeCell ref="J26:X26"/>
    <mergeCell ref="Y26:AL26"/>
    <mergeCell ref="AM26:AQ26"/>
    <mergeCell ref="X22:Y23"/>
    <mergeCell ref="Z22:Z23"/>
    <mergeCell ref="AA22:AB23"/>
    <mergeCell ref="AC22:AC23"/>
    <mergeCell ref="AD22:AL23"/>
    <mergeCell ref="D24:E46"/>
    <mergeCell ref="I24:X24"/>
    <mergeCell ref="Y24:AL24"/>
    <mergeCell ref="J27:X27"/>
    <mergeCell ref="Y27:AL27"/>
    <mergeCell ref="X20:Y21"/>
    <mergeCell ref="Z20:Z21"/>
    <mergeCell ref="AA20:AB21"/>
    <mergeCell ref="AC20:AC21"/>
    <mergeCell ref="AD20:AL21"/>
    <mergeCell ref="K22:O23"/>
    <mergeCell ref="P22:Q23"/>
    <mergeCell ref="R22:S23"/>
    <mergeCell ref="T22:U23"/>
    <mergeCell ref="V22:W23"/>
    <mergeCell ref="S12:Y13"/>
    <mergeCell ref="Z12:AP13"/>
    <mergeCell ref="B15:I19"/>
    <mergeCell ref="J15:AQ19"/>
    <mergeCell ref="B20:I23"/>
    <mergeCell ref="K20:O21"/>
    <mergeCell ref="P20:Q21"/>
    <mergeCell ref="R20:S21"/>
    <mergeCell ref="T20:U21"/>
    <mergeCell ref="V20:W21"/>
    <mergeCell ref="S6:Y7"/>
    <mergeCell ref="Z6:AH7"/>
    <mergeCell ref="S8:Y9"/>
    <mergeCell ref="Z8:AN9"/>
    <mergeCell ref="AO8:AQ9"/>
    <mergeCell ref="S10:Y11"/>
    <mergeCell ref="Z10:AN11"/>
    <mergeCell ref="AE1:AH1"/>
    <mergeCell ref="AI1:AK1"/>
    <mergeCell ref="AM1:AO1"/>
    <mergeCell ref="AP1:AQ1"/>
    <mergeCell ref="B2:N2"/>
    <mergeCell ref="B4:AQ4"/>
  </mergeCells>
  <phoneticPr fontId="3"/>
  <dataValidations count="5">
    <dataValidation type="list" allowBlank="1" showInputMessage="1" showErrorMessage="1" sqref="AR45:AR47 AN39:AQ43 AR25:AR43 AM25:AQ37 AM38:AM43 AM45:AQ46">
      <formula1>$BB$5:$BB$15</formula1>
    </dataValidation>
    <dataValidation type="list" allowBlank="1" showInputMessage="1" showErrorMessage="1" sqref="AA20:AB23">
      <formula1>$BF$5:$BF$12</formula1>
    </dataValidation>
    <dataValidation type="list" allowBlank="1" showInputMessage="1" showErrorMessage="1" sqref="V20:W23 AM1:AO1">
      <formula1>$BD$5:$BD$37</formula1>
    </dataValidation>
    <dataValidation type="list" allowBlank="1" showInputMessage="1" showErrorMessage="1" sqref="R20:S23 AI1:AK1">
      <formula1>$BB$5:$BB$17</formula1>
    </dataValidation>
    <dataValidation type="list" allowBlank="1" showInputMessage="1" showErrorMessage="1" sqref="Z6:AH7">
      <formula1>$AV$5:$AV$36</formula1>
    </dataValidation>
  </dataValidations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>
    <oddHeader>&amp;L　　　　　　　　　　　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19050</xdr:rowOff>
                  </from>
                  <to>
                    <xdr:col>9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9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9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9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0</xdr:rowOff>
                  </from>
                  <to>
                    <xdr:col>9</xdr:col>
                    <xdr:colOff>28575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0</xdr:rowOff>
                  </from>
                  <to>
                    <xdr:col>9</xdr:col>
                    <xdr:colOff>28575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9525</xdr:rowOff>
                  </from>
                  <to>
                    <xdr:col>9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9525</xdr:colOff>
                    <xdr:row>40</xdr:row>
                    <xdr:rowOff>9525</xdr:rowOff>
                  </from>
                  <to>
                    <xdr:col>9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0</xdr:rowOff>
                  </from>
                  <to>
                    <xdr:col>9</xdr:col>
                    <xdr:colOff>19050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9525</xdr:rowOff>
                  </from>
                  <to>
                    <xdr:col>9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9525</xdr:rowOff>
                  </from>
                  <to>
                    <xdr:col>9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9525</xdr:rowOff>
                  </from>
                  <to>
                    <xdr:col>9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19050</xdr:rowOff>
                  </from>
                  <to>
                    <xdr:col>9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41</xdr:row>
                    <xdr:rowOff>9525</xdr:rowOff>
                  </from>
                  <to>
                    <xdr:col>9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9525</xdr:rowOff>
                  </from>
                  <to>
                    <xdr:col>9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42</xdr:row>
                    <xdr:rowOff>9525</xdr:rowOff>
                  </from>
                  <to>
                    <xdr:col>9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76200</xdr:rowOff>
                  </from>
                  <to>
                    <xdr:col>5</xdr:col>
                    <xdr:colOff>47625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9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9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借用願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kyouikukenkyuusyo</dc:creator>
  <cp:lastModifiedBy>kyouikukenkyuusyo</cp:lastModifiedBy>
  <dcterms:created xsi:type="dcterms:W3CDTF">2019-04-12T04:03:46Z</dcterms:created>
  <dcterms:modified xsi:type="dcterms:W3CDTF">2019-04-12T04:05:18Z</dcterms:modified>
</cp:coreProperties>
</file>